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<sst xmlns="http://schemas.openxmlformats.org/spreadsheetml/2006/main" count="317" uniqueCount="131">
  <si>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</si>
  <si>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</si>
  <si>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</si>
  <si>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</si>
  <si>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</si>
  <si>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</si>
  <si>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</si>
  <si>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</si>
  <si>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</si>
  <si>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</si>
  <si>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</si>
  <si>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</si>
  <si>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</si>
  <si>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</si>
  <si>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</si>
  <si>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</si>
  <si>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</si>
  <si>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</si>
  <si>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</si>
  <si>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</si>
  <si>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</si>
  <si>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</si>
  <si>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</si>
  <si>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</si>
  <si>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</si>
  <si>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</si>
  <si>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</si>
  <si>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</si>
  <si>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</si>
  <si>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</si>
  <si>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</si>
  <si>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</si>
  <si>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</si>
  <si>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</si>
  <si>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</si>
  <si>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</si>
  <si>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</si>
  <si>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</si>
  <si>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</si>
  <si>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</si>
  <si>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</si>
  <si>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</si>
  <si>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</si>
  <si>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</si>
  <si>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</si>
  <si>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</si>
  <si>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</si>
  <si>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</si>
  <si>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</si>
  <si>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</si>
  <si>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</si>
  <si>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</si>
  <si>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</si>
  <si>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</si>
  <si>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</si>
  <si>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</si>
  <si>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</si>
  <si>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</si>
  <si>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</si>
  <si>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</si>
  <si>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</si>
  <si>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</si>
  <si>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</si>
  <si>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</si>
  <si>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</si>
  <si>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</si>
  <si>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</si>
  <si>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</si>
  <si>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</si>
  <si>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</si>
  <si>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</si>
  <si>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</si>
  <si>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</si>
  <si>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</si>
  <si>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</si>
  <si>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</si>
  <si>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</si>
  <si>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</si>
  <si>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</si>
  <si>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</si>
  <si>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</si>
  <si>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</si>
  <si>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</si>
  <si>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</si>
  <si>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</si>
  <si>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</si>
  <si>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</si>
  <si>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</si>
  <si>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Pleno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</si>
  <si>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</si>
  <si>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</si>
  <si>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</si>
  <si>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</si>
  <si>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</si>
  <si>
    <t>2024-2027</t>
  </si>
  <si>
    <t>Pendiente</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</si>
  <si>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</si>
  <si>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Comisión de Educación, Cultura, Ciencia y Tecnología</t>
  </si>
  <si>
    <t>Comisión del Agua</t>
  </si>
  <si>
    <t>Comisión de Igualdad de Género</t>
  </si>
  <si>
    <t>Diputada Nancy Jeanine García Martínez</t>
  </si>
  <si>
    <t>Diputada Martha Patricia Aradillas Aradillas</t>
  </si>
  <si>
    <t>2024-2028</t>
  </si>
  <si>
    <t>No se generó</t>
  </si>
  <si>
    <t>2024-2029</t>
  </si>
  <si>
    <t>2024-2030</t>
  </si>
  <si>
    <t>No se genero</t>
  </si>
  <si>
    <t>Comisión de Movilidad, Comunicaciones y Transportes</t>
  </si>
  <si>
    <r>
      <t xml:space="preserve">1677(1)(7). </t>
    </r>
    <r>
      <rPr>
        <sz val="11"/>
        <rFont val="Optima"/>
        <family val="2"/>
      </rPr>
      <t xml:space="preserve">Que busca añadir la fracción IV al artículo 32, y el artículo 34 Bis, a la Ley de Tránsito del Estado de San Luis Potosí;  </t>
    </r>
  </si>
  <si>
    <t>Ciudadano Roger Errejón Alaniz</t>
  </si>
  <si>
    <t>Comisión de Puntos Constitucionales</t>
  </si>
  <si>
    <r>
      <rPr>
        <b/>
        <sz val="11"/>
        <rFont val="Optima"/>
        <family val="2"/>
      </rPr>
      <t xml:space="preserve">1687(2)(7). </t>
    </r>
    <r>
      <rPr>
        <sz val="11"/>
        <rFont val="Optima"/>
        <family val="2"/>
      </rPr>
      <t>Que requiere reformar el artículo 9° y 15 de la Constitución del Estado Libre y Soberano de San Luis Potosí.</t>
    </r>
  </si>
  <si>
    <r>
      <rPr>
        <b/>
        <sz val="11"/>
        <rFont val="Optima"/>
        <family val="2"/>
      </rPr>
      <t>1688(3)(7)</t>
    </r>
    <r>
      <rPr>
        <sz val="11"/>
        <rFont val="Optima"/>
        <family val="2"/>
      </rPr>
      <t xml:space="preserve">. Que impulsa adicionar al artículo 3º un último párrafo, a la Ley del Centro de Justicia para las Mujeres del Estado de San Luis Potosí; </t>
    </r>
  </si>
  <si>
    <t>Diputada Dulcelina Sánchez De Lira</t>
  </si>
  <si>
    <r>
      <rPr>
        <b/>
        <sz val="11"/>
        <rFont val="Optima"/>
        <family val="2"/>
      </rPr>
      <t>1700(4)(4)</t>
    </r>
    <r>
      <rPr>
        <sz val="11"/>
        <rFont val="Optima"/>
        <family val="2"/>
      </rPr>
      <t xml:space="preserve">. Que promueve adicionar el artículo 127 Bis a la Ley de Protección a los Animales para el Estado de San Luis Potosí;  </t>
    </r>
  </si>
  <si>
    <t>Comisión de Ecología y Medio Ambiente</t>
  </si>
  <si>
    <t>Comisión de Hacienda del Estado</t>
  </si>
  <si>
    <r>
      <t xml:space="preserve">1702(5)(14). </t>
    </r>
    <r>
      <rPr>
        <sz val="11"/>
        <rFont val="Optima"/>
        <family val="2"/>
      </rPr>
      <t xml:space="preserve">Que propone reformar el artículo 2, del Presupuesto de Egresos del Estado, para el Ejercicio Fiscal 2025, y su anexo 1, publicados en el Periódico Oficial del Estado el 26 de diciembre de 2024, bajo el Decreto 0037; </t>
    </r>
  </si>
  <si>
    <t>Presidente municipal de Tampacán.</t>
  </si>
  <si>
    <t>Ciudadano Juan Francisco Aguilar Hernández</t>
  </si>
  <si>
    <r>
      <rPr>
        <b/>
        <sz val="11"/>
        <rFont val="Optima"/>
        <family val="2"/>
      </rPr>
      <t>1704(6)(8).</t>
    </r>
    <r>
      <rPr>
        <sz val="11"/>
        <rFont val="Optima"/>
        <family val="2"/>
      </rPr>
      <t xml:space="preserve"> Que insta reformar para modificar diversas disposiciones a la Ley de Aguas para el Estado de San Luis;  </t>
    </r>
  </si>
  <si>
    <t>Comisiones, Primera; y Segunda de Hacienda y Desarrollo Municipal</t>
  </si>
  <si>
    <r>
      <rPr>
        <b/>
        <sz val="11"/>
        <rFont val="Optima"/>
        <family val="2"/>
      </rPr>
      <t>1705(7)(6).</t>
    </r>
    <r>
      <rPr>
        <sz val="11"/>
        <rFont val="Optima"/>
        <family val="2"/>
      </rPr>
      <t xml:space="preserve"> Que pretende reformar para modificar el artículo 57 de Ley de Hacienda para los Municipios de San Luis Potosí; .</t>
    </r>
  </si>
  <si>
    <t>Comisiones de, Puntos Constitucionales; Régimen Interno y Asuntos Electorales; Transparencia y Acceso a la Información Pública, y Gobernación</t>
  </si>
  <si>
    <r>
      <rPr>
        <b/>
        <sz val="11"/>
        <color indexed="8"/>
        <rFont val="Aptos Narrow"/>
        <scheme val="minor"/>
      </rPr>
      <t>1707(8)(16).</t>
    </r>
    <r>
      <rPr>
        <sz val="11"/>
        <color indexed="8"/>
        <rFont val="Aptos Narrow"/>
        <family val="2"/>
        <scheme val="minor"/>
      </rPr>
      <t xml:space="preserve"> Que plantea reformar los párrafos tercero, cuarto y quinto, de la fracción III del artículo 17; y adicionar los párrafos sexto, séptimo y octavo, a la fracción III, del artículo 17; y un párrafo último al artículo 31, todos de la Constitución Política del Estado Libre y Soberano de San Luis Potosí; 
</t>
    </r>
  </si>
  <si>
    <t>Diputada Dian Ruelas Gaitán</t>
  </si>
  <si>
    <t>Diputado Marcelino Rivera Hernández</t>
  </si>
  <si>
    <r>
      <rPr>
        <b/>
        <sz val="11"/>
        <rFont val="Optima"/>
        <family val="2"/>
      </rPr>
      <t xml:space="preserve">1708(9)(14). </t>
    </r>
    <r>
      <rPr>
        <sz val="11"/>
        <rFont val="Optima"/>
        <family val="2"/>
      </rPr>
      <t xml:space="preserve">Que requiere que la Sexagésima Cuarta Legislatura del Honorable Congreso del Estado de San Luis Potosí, inscribe en el Muro de Honor del Salón de Plenos Lic. Ponciano Arriaga Leija, el epígrafe Francisco Javier Estrada Murguía; </t>
    </r>
  </si>
  <si>
    <t>Comisión de Normatividad Legislativa y Prácticas Parlamentarias</t>
  </si>
  <si>
    <r>
      <rPr>
        <b/>
        <sz val="11"/>
        <rFont val="Optima"/>
        <family val="2"/>
      </rPr>
      <t>1709(10)(6).</t>
    </r>
    <r>
      <rPr>
        <sz val="11"/>
        <rFont val="Optima"/>
        <family val="2"/>
      </rPr>
      <t xml:space="preserve"> Que plantea declarar en el Estado de San Luis Potosí, el día 1º de octubre de cada año, “Día Estatal de la Protección y Cuidado Animal”; </t>
    </r>
  </si>
  <si>
    <t>Diputado Luis Felipe Castro Barrón.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</si>
</sst>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font>
      <sz val="11"/>
      <color indexed="8"/>
      <name val="Aptos Narrow"/>
      <family val="2"/>
      <scheme val="minor"/>
    </font>
    <font>
      <b/>
      <sz val="11"/>
      <color indexed="9"/>
      <name val="Arial"/>
      <family val="2"/>
    </font>
    <font>
      <sz val="10"/>
      <color indexed="8"/>
      <name val="Arial"/>
      <family val="2"/>
    </font>
    <font>
      <sz val="10"/>
      <name val="Arial"/>
      <family val="2"/>
    </font>
    <font>
      <sz val="8"/>
      <name val="Aptos Narrow"/>
      <family val="2"/>
      <scheme val="minor"/>
    </font>
    <font>
      <sz val="11"/>
      <color indexed="8"/>
      <name val="Aptos Narrow"/>
      <family val="2"/>
      <scheme val="minor"/>
    </font>
    <font>
      <u/>
      <sz val="11"/>
      <color theme="10"/>
      <name val="Aptos Narrow"/>
      <family val="2"/>
      <scheme val="minor"/>
    </font>
    <font>
      <sz val="11"/>
      <name val="Optima"/>
      <family val="2"/>
    </font>
    <font>
      <b/>
      <sz val="11"/>
      <name val="Optima"/>
      <family val="2"/>
    </font>
    <font>
      <b/>
      <sz val="11"/>
      <color indexed="8"/>
      <name val="Aptos Narrow"/>
      <scheme val="minor"/>
    </font>
    <font>
      <sz val="11"/>
      <color indexed="8"/>
      <name val="Aptos Narrow"/>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double">
        <color indexed="64"/>
      </bottom>
      <diagonal/>
    </border>
  </borders>
  <cellStyleXfs count="5">
    <xf numFmtId="0" fontId="0" fillId="0" borderId="0"/>
    <xf numFmtId="0" fontId="3" fillId="3" borderId="0"/>
    <xf numFmtId="0" fontId="5" fillId="3" borderId="0"/>
    <xf numFmtId="0" fontId="6" fillId="3" borderId="0" applyNumberFormat="0" applyFill="0" applyBorder="0" applyAlignment="0" applyProtection="0"/>
    <xf numFmtId="0" fontId="5" fillId="3" borderId="0"/>
  </cellStyleXfs>
  <cellXfs count="26">
    <xf numFmtId="0" fontId="0" fillId="0" borderId="0" xfId="0"/>
    <xf numFmtId="0" fontId="0" fillId="5" borderId="0" xfId="0" applyFill="1"/>
    <xf numFmtId="0" fontId="0" fillId="0" borderId="0" xfId="0"/>
    <xf numFmtId="0" fontId="2" fillId="5" borderId="2" xfId="0" applyFont="1" applyFill="1" applyBorder="1" applyAlignment="1">
      <alignment horizontal="center" wrapText="1"/>
    </xf>
    <xf numFmtId="0" fontId="7" fillId="0" borderId="0" xfId="0" applyFont="1" applyBorder="1"/>
    <xf numFmtId="0" fontId="8" fillId="0" borderId="0" xfId="0" applyFont="1" applyBorder="1" applyAlignment="1"/>
    <xf numFmtId="0" fontId="2" fillId="5" borderId="2" xfId="0" applyFont="1" applyFill="1" applyBorder="1" applyAlignment="1">
      <alignment horizontal="center" vertical="center" wrapText="1"/>
    </xf>
    <xf numFmtId="0" fontId="7" fillId="0" borderId="0" xfId="0" applyFont="1" applyAlignment="1"/>
    <xf numFmtId="0" fontId="7" fillId="3" borderId="0" xfId="0" applyFont="1" applyFill="1" applyBorder="1" applyAlignment="1"/>
    <xf numFmtId="14" fontId="7" fillId="3" borderId="0" xfId="0" applyNumberFormat="1" applyFont="1" applyFill="1" applyBorder="1" applyAlignment="1"/>
    <xf numFmtId="0" fontId="7" fillId="0" borderId="0" xfId="0" applyFont="1" applyFill="1" applyBorder="1" applyAlignment="1"/>
    <xf numFmtId="14" fontId="7" fillId="0" borderId="0" xfId="0" applyNumberFormat="1" applyFont="1" applyBorder="1" applyAlignment="1"/>
    <xf numFmtId="0" fontId="7" fillId="0" borderId="0" xfId="0" applyFont="1" applyBorder="1" applyAlignment="1"/>
    <xf numFmtId="0" fontId="7" fillId="3" borderId="3" xfId="0" applyFont="1" applyFill="1" applyBorder="1" applyAlignment="1"/>
    <xf numFmtId="14" fontId="7" fillId="3" borderId="3" xfId="0" applyNumberFormat="1" applyFont="1" applyFill="1" applyBorder="1" applyAlignment="1"/>
    <xf numFmtId="0" fontId="7" fillId="0" borderId="3" xfId="0" applyFont="1" applyFill="1" applyBorder="1" applyAlignment="1"/>
    <xf numFmtId="14" fontId="7" fillId="0" borderId="3" xfId="0" applyNumberFormat="1" applyFont="1" applyBorder="1" applyAlignment="1"/>
    <xf numFmtId="0" fontId="7" fillId="0" borderId="3" xfId="0" applyFont="1" applyBorder="1" applyAlignment="1"/>
    <xf numFmtId="0" fontId="0" fillId="0" borderId="3" xfId="0" applyBorder="1"/>
    <xf numFmtId="0" fontId="0" fillId="0" borderId="0" xfId="0"/>
    <xf numFmtId="0" fontId="7" fillId="3" borderId="3" xfId="0" applyFont="1" applyFill="1" applyBorder="1"/>
    <xf numFmtId="0" fontId="8" fillId="0" borderId="0" xfId="0" applyFont="1" applyAlignment="1"/>
    <xf numFmtId="0" fontId="10"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3" xfId="3"/>
    <cellStyle name="Normal" xfId="0" builtinId="0"/>
    <cellStyle name="Normal 15" xfId="4"/>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7"/>
  <sheetViews>
    <sheetView tabSelected="1" topLeftCell="U2" zoomScale="89" zoomScaleNormal="89" workbookViewId="0">
      <selection activeCell="AB13" sqref="AB13"/>
    </sheetView>
  </sheetViews>
  <sheetFormatPr baseColWidth="10" defaultColWidth="8.75" defaultRowHeight="14.25"/>
  <cols>
    <col min="1" max="1" width="8" bestFit="1" customWidth="1"/>
    <col min="2" max="2" width="36.5" bestFit="1" customWidth="1"/>
    <col min="3" max="3" width="38.625" bestFit="1" customWidth="1"/>
    <col min="4" max="4" width="20" bestFit="1" customWidth="1"/>
    <col min="5" max="5" width="22.375" bestFit="1" customWidth="1"/>
    <col min="6" max="6" width="22.125" bestFit="1" customWidth="1"/>
    <col min="7" max="7" width="26.5" bestFit="1" customWidth="1"/>
    <col min="8" max="8" width="33.75" bestFit="1" customWidth="1"/>
    <col min="9" max="9" width="35.875" bestFit="1" customWidth="1"/>
    <col min="10" max="10" width="24.5" bestFit="1" customWidth="1"/>
    <col min="11" max="11" width="40.75" bestFit="1" customWidth="1"/>
    <col min="12" max="12" width="59" bestFit="1" customWidth="1"/>
    <col min="13" max="13" width="26.125" bestFit="1" customWidth="1"/>
    <col min="14" max="14" width="44.5" customWidth="1"/>
    <col min="15" max="15" width="32.75" bestFit="1" customWidth="1"/>
    <col min="16" max="16" width="36.75" bestFit="1" customWidth="1"/>
    <col min="17" max="17" width="23.375" bestFit="1" customWidth="1"/>
    <col min="18" max="18" width="33.25" customWidth="1"/>
    <col min="19" max="19" width="53.375" customWidth="1"/>
    <col min="20" max="20" width="17.625" bestFit="1" customWidth="1"/>
    <col min="21" max="21" width="18.625" customWidth="1"/>
    <col min="22" max="22" width="17.375" bestFit="1" customWidth="1"/>
    <col min="23" max="23" width="21.75" bestFit="1" customWidth="1"/>
    <col min="24" max="24" width="26.625" customWidth="1"/>
    <col min="25" max="25" width="40.25" customWidth="1"/>
    <col min="26" max="26" width="28.625" customWidth="1"/>
    <col min="27" max="27" width="20" bestFit="1" customWidth="1"/>
    <col min="28" max="28" width="9.5" customWidth="1"/>
  </cols>
  <sheetData>
    <row r="1" spans="1:28" hidden="1">
      <c r="A1" t="s">
        <v>0</v>
      </c>
    </row>
    <row r="2" spans="1:28" ht="15">
      <c r="A2" s="23" t="s">
        <v>1</v>
      </c>
      <c r="B2" s="24"/>
      <c r="C2" s="24"/>
      <c r="D2" s="23" t="s">
        <v>2</v>
      </c>
      <c r="E2" s="24"/>
      <c r="F2" s="24"/>
      <c r="G2" s="23" t="s">
        <v>3</v>
      </c>
      <c r="H2" s="24"/>
      <c r="I2" s="24"/>
    </row>
    <row r="3" spans="1:28">
      <c r="A3" s="25" t="s">
        <v>4</v>
      </c>
      <c r="B3" s="24"/>
      <c r="C3" s="24"/>
      <c r="D3" s="25" t="s">
        <v>5</v>
      </c>
      <c r="E3" s="24"/>
      <c r="F3" s="24"/>
      <c r="G3" s="25" t="s">
        <v>6</v>
      </c>
      <c r="H3" s="24"/>
      <c r="I3" s="24"/>
    </row>
    <row r="4" spans="1:28" hidden="1">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s="1" customFormat="1" ht="38.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3" t="s">
        <v>70</v>
      </c>
    </row>
    <row r="8" spans="1:28" s="20" customFormat="1" ht="15.75" thickBot="1">
      <c r="A8" s="13">
        <v>2025</v>
      </c>
      <c r="B8" s="14">
        <v>45839</v>
      </c>
      <c r="C8" s="14">
        <v>45869</v>
      </c>
      <c r="D8" s="13" t="s">
        <v>87</v>
      </c>
      <c r="E8" s="13" t="s">
        <v>94</v>
      </c>
      <c r="F8" s="13" t="s">
        <v>71</v>
      </c>
      <c r="G8" s="13" t="s">
        <v>81</v>
      </c>
      <c r="H8" s="14">
        <v>45838</v>
      </c>
      <c r="I8" s="14">
        <v>45914</v>
      </c>
      <c r="J8" s="15">
        <v>9</v>
      </c>
      <c r="K8" s="15">
        <v>9</v>
      </c>
      <c r="L8" s="16">
        <v>45838</v>
      </c>
      <c r="M8" s="15" t="s">
        <v>85</v>
      </c>
      <c r="N8" s="17" t="s">
        <v>103</v>
      </c>
      <c r="O8" s="15" t="s">
        <v>88</v>
      </c>
      <c r="P8" s="17" t="s">
        <v>103</v>
      </c>
      <c r="Q8" s="17" t="s">
        <v>103</v>
      </c>
      <c r="R8" s="17" t="s">
        <v>103</v>
      </c>
      <c r="S8" s="17" t="s">
        <v>103</v>
      </c>
      <c r="T8" s="17" t="s">
        <v>103</v>
      </c>
      <c r="U8" s="17" t="s">
        <v>103</v>
      </c>
      <c r="V8" s="17" t="s">
        <v>103</v>
      </c>
      <c r="W8" s="17" t="s">
        <v>103</v>
      </c>
      <c r="X8" s="13" t="s">
        <v>90</v>
      </c>
      <c r="Y8" s="13" t="s">
        <v>91</v>
      </c>
      <c r="Z8" s="13" t="s">
        <v>92</v>
      </c>
      <c r="AA8" s="14">
        <v>45870</v>
      </c>
      <c r="AB8" s="13" t="s">
        <v>96</v>
      </c>
    </row>
    <row r="9" spans="1:28" s="4" customFormat="1" ht="15.75" thickTop="1">
      <c r="A9" s="8">
        <v>2025</v>
      </c>
      <c r="B9" s="9">
        <v>45839</v>
      </c>
      <c r="C9" s="9">
        <v>45869</v>
      </c>
      <c r="D9" s="8" t="s">
        <v>87</v>
      </c>
      <c r="E9" s="8" t="s">
        <v>94</v>
      </c>
      <c r="F9" s="8" t="s">
        <v>71</v>
      </c>
      <c r="G9" s="8" t="s">
        <v>81</v>
      </c>
      <c r="H9" s="9">
        <v>45838</v>
      </c>
      <c r="I9" s="9">
        <v>45914</v>
      </c>
      <c r="J9" s="10">
        <v>10</v>
      </c>
      <c r="K9" s="10">
        <v>10</v>
      </c>
      <c r="L9" s="11">
        <v>45849</v>
      </c>
      <c r="M9" s="10" t="s">
        <v>85</v>
      </c>
      <c r="N9" s="21" t="s">
        <v>108</v>
      </c>
      <c r="O9" s="10" t="s">
        <v>88</v>
      </c>
      <c r="P9" s="12" t="s">
        <v>109</v>
      </c>
      <c r="Q9" s="12" t="s">
        <v>103</v>
      </c>
      <c r="R9" s="7" t="s">
        <v>107</v>
      </c>
      <c r="S9" s="21" t="s">
        <v>108</v>
      </c>
      <c r="T9" s="10" t="s">
        <v>95</v>
      </c>
      <c r="U9" s="10" t="s">
        <v>89</v>
      </c>
      <c r="V9" s="10" t="s">
        <v>106</v>
      </c>
      <c r="W9" s="12" t="s">
        <v>103</v>
      </c>
      <c r="X9" s="8" t="s">
        <v>90</v>
      </c>
      <c r="Y9" s="8" t="s">
        <v>91</v>
      </c>
      <c r="Z9" s="8" t="s">
        <v>92</v>
      </c>
      <c r="AA9" s="9">
        <v>45870</v>
      </c>
      <c r="AB9" s="8" t="s">
        <v>93</v>
      </c>
    </row>
    <row r="10" spans="1:28" s="4" customFormat="1" ht="15">
      <c r="A10" s="8">
        <v>2025</v>
      </c>
      <c r="B10" s="9">
        <v>45839</v>
      </c>
      <c r="C10" s="9">
        <v>45869</v>
      </c>
      <c r="D10" s="8" t="s">
        <v>87</v>
      </c>
      <c r="E10" s="8" t="s">
        <v>94</v>
      </c>
      <c r="F10" s="8" t="s">
        <v>71</v>
      </c>
      <c r="G10" s="8" t="s">
        <v>81</v>
      </c>
      <c r="H10" s="9">
        <v>45838</v>
      </c>
      <c r="I10" s="9">
        <v>45914</v>
      </c>
      <c r="J10" s="10">
        <v>10</v>
      </c>
      <c r="K10" s="10">
        <v>10</v>
      </c>
      <c r="L10" s="11">
        <v>45849</v>
      </c>
      <c r="M10" s="12" t="s">
        <v>85</v>
      </c>
      <c r="N10" s="7" t="s">
        <v>111</v>
      </c>
      <c r="O10" s="10" t="s">
        <v>88</v>
      </c>
      <c r="P10" s="12" t="s">
        <v>101</v>
      </c>
      <c r="Q10" s="12" t="s">
        <v>103</v>
      </c>
      <c r="R10" s="7" t="s">
        <v>110</v>
      </c>
      <c r="S10" s="7" t="s">
        <v>111</v>
      </c>
      <c r="T10" s="10" t="s">
        <v>95</v>
      </c>
      <c r="U10" s="10" t="s">
        <v>89</v>
      </c>
      <c r="V10" s="10" t="s">
        <v>106</v>
      </c>
      <c r="W10" s="12" t="s">
        <v>103</v>
      </c>
      <c r="X10" s="8" t="s">
        <v>90</v>
      </c>
      <c r="Y10" s="8" t="s">
        <v>91</v>
      </c>
      <c r="Z10" s="8" t="s">
        <v>92</v>
      </c>
      <c r="AA10" s="9">
        <v>45870</v>
      </c>
      <c r="AB10" s="8" t="s">
        <v>93</v>
      </c>
    </row>
    <row r="11" spans="1:28" s="4" customFormat="1" ht="15">
      <c r="A11" s="8">
        <v>2025</v>
      </c>
      <c r="B11" s="9">
        <v>45839</v>
      </c>
      <c r="C11" s="9">
        <v>45869</v>
      </c>
      <c r="D11" s="8" t="s">
        <v>87</v>
      </c>
      <c r="E11" s="8" t="s">
        <v>94</v>
      </c>
      <c r="F11" s="8" t="s">
        <v>71</v>
      </c>
      <c r="G11" s="8" t="s">
        <v>81</v>
      </c>
      <c r="H11" s="9">
        <v>45838</v>
      </c>
      <c r="I11" s="9">
        <v>45914</v>
      </c>
      <c r="J11" s="10">
        <v>10</v>
      </c>
      <c r="K11" s="10">
        <v>10</v>
      </c>
      <c r="L11" s="11">
        <v>45849</v>
      </c>
      <c r="M11" s="12" t="s">
        <v>85</v>
      </c>
      <c r="N11" s="7" t="s">
        <v>112</v>
      </c>
      <c r="O11" s="10" t="s">
        <v>88</v>
      </c>
      <c r="P11" s="12" t="s">
        <v>113</v>
      </c>
      <c r="Q11" s="12" t="s">
        <v>103</v>
      </c>
      <c r="R11" s="7" t="s">
        <v>99</v>
      </c>
      <c r="S11" s="7" t="s">
        <v>112</v>
      </c>
      <c r="T11" s="10" t="s">
        <v>95</v>
      </c>
      <c r="U11" s="10" t="s">
        <v>89</v>
      </c>
      <c r="V11" s="10" t="s">
        <v>106</v>
      </c>
      <c r="W11" s="12" t="s">
        <v>103</v>
      </c>
      <c r="X11" s="8" t="s">
        <v>90</v>
      </c>
      <c r="Y11" s="8" t="s">
        <v>91</v>
      </c>
      <c r="Z11" s="8" t="s">
        <v>92</v>
      </c>
      <c r="AA11" s="9">
        <v>45870</v>
      </c>
      <c r="AB11" s="8" t="s">
        <v>93</v>
      </c>
    </row>
    <row r="12" spans="1:28" s="4" customFormat="1" ht="15">
      <c r="A12" s="8">
        <v>2025</v>
      </c>
      <c r="B12" s="9">
        <v>45839</v>
      </c>
      <c r="C12" s="9">
        <v>45869</v>
      </c>
      <c r="D12" s="8" t="s">
        <v>87</v>
      </c>
      <c r="E12" s="8" t="s">
        <v>94</v>
      </c>
      <c r="F12" s="8" t="s">
        <v>71</v>
      </c>
      <c r="G12" s="8" t="s">
        <v>81</v>
      </c>
      <c r="H12" s="9">
        <v>45838</v>
      </c>
      <c r="I12" s="9">
        <v>45914</v>
      </c>
      <c r="J12" s="10">
        <v>10</v>
      </c>
      <c r="K12" s="10">
        <v>10</v>
      </c>
      <c r="L12" s="11">
        <v>45849</v>
      </c>
      <c r="M12" s="12" t="s">
        <v>85</v>
      </c>
      <c r="N12" s="7" t="s">
        <v>114</v>
      </c>
      <c r="O12" s="10" t="s">
        <v>88</v>
      </c>
      <c r="P12" s="12" t="s">
        <v>119</v>
      </c>
      <c r="Q12" s="12" t="s">
        <v>103</v>
      </c>
      <c r="R12" s="7" t="s">
        <v>115</v>
      </c>
      <c r="S12" s="7" t="s">
        <v>114</v>
      </c>
      <c r="T12" s="10" t="s">
        <v>95</v>
      </c>
      <c r="U12" s="10" t="s">
        <v>89</v>
      </c>
      <c r="V12" s="10" t="s">
        <v>106</v>
      </c>
      <c r="W12" s="12" t="s">
        <v>103</v>
      </c>
      <c r="X12" s="8" t="s">
        <v>90</v>
      </c>
      <c r="Y12" s="8" t="s">
        <v>91</v>
      </c>
      <c r="Z12" s="8" t="s">
        <v>92</v>
      </c>
      <c r="AA12" s="9">
        <v>45870</v>
      </c>
      <c r="AB12" s="8" t="s">
        <v>93</v>
      </c>
    </row>
    <row r="13" spans="1:28" s="4" customFormat="1" ht="15">
      <c r="A13" s="8">
        <v>2025</v>
      </c>
      <c r="B13" s="9">
        <v>45839</v>
      </c>
      <c r="C13" s="9">
        <v>45869</v>
      </c>
      <c r="D13" s="8" t="s">
        <v>87</v>
      </c>
      <c r="E13" s="8" t="s">
        <v>94</v>
      </c>
      <c r="F13" s="8" t="s">
        <v>71</v>
      </c>
      <c r="G13" s="8" t="s">
        <v>81</v>
      </c>
      <c r="H13" s="9">
        <v>45838</v>
      </c>
      <c r="I13" s="9">
        <v>45914</v>
      </c>
      <c r="J13" s="10">
        <v>10</v>
      </c>
      <c r="K13" s="10">
        <v>10</v>
      </c>
      <c r="L13" s="11">
        <v>45849</v>
      </c>
      <c r="M13" s="12" t="s">
        <v>85</v>
      </c>
      <c r="N13" s="5" t="s">
        <v>117</v>
      </c>
      <c r="O13" s="10" t="s">
        <v>88</v>
      </c>
      <c r="P13" s="12" t="s">
        <v>118</v>
      </c>
      <c r="Q13" s="12" t="s">
        <v>103</v>
      </c>
      <c r="R13" s="12" t="s">
        <v>116</v>
      </c>
      <c r="S13" s="5" t="s">
        <v>117</v>
      </c>
      <c r="T13" s="12" t="s">
        <v>95</v>
      </c>
      <c r="U13" s="12" t="s">
        <v>89</v>
      </c>
      <c r="V13" s="10" t="s">
        <v>106</v>
      </c>
      <c r="W13" s="12" t="s">
        <v>103</v>
      </c>
      <c r="X13" s="8" t="s">
        <v>90</v>
      </c>
      <c r="Y13" s="8" t="s">
        <v>91</v>
      </c>
      <c r="Z13" s="8" t="s">
        <v>92</v>
      </c>
      <c r="AA13" s="9">
        <v>45870</v>
      </c>
      <c r="AB13" s="8" t="s">
        <v>93</v>
      </c>
    </row>
    <row r="14" spans="1:28" s="4" customFormat="1" ht="15">
      <c r="A14" s="8">
        <v>2025</v>
      </c>
      <c r="B14" s="9">
        <v>45839</v>
      </c>
      <c r="C14" s="9">
        <v>45869</v>
      </c>
      <c r="D14" s="8" t="s">
        <v>87</v>
      </c>
      <c r="E14" s="8" t="s">
        <v>94</v>
      </c>
      <c r="F14" s="8" t="s">
        <v>71</v>
      </c>
      <c r="G14" s="8" t="s">
        <v>81</v>
      </c>
      <c r="H14" s="9">
        <v>45838</v>
      </c>
      <c r="I14" s="9">
        <v>45914</v>
      </c>
      <c r="J14" s="10">
        <v>10</v>
      </c>
      <c r="K14" s="10">
        <v>10</v>
      </c>
      <c r="L14" s="11">
        <v>45849</v>
      </c>
      <c r="M14" s="12" t="s">
        <v>85</v>
      </c>
      <c r="N14" s="7" t="s">
        <v>120</v>
      </c>
      <c r="O14" s="10" t="s">
        <v>88</v>
      </c>
      <c r="P14" s="12" t="s">
        <v>100</v>
      </c>
      <c r="Q14" s="12" t="s">
        <v>103</v>
      </c>
      <c r="R14" s="12" t="s">
        <v>98</v>
      </c>
      <c r="S14" s="7" t="s">
        <v>120</v>
      </c>
      <c r="T14" s="12" t="s">
        <v>95</v>
      </c>
      <c r="U14" s="12" t="s">
        <v>89</v>
      </c>
      <c r="V14" s="10" t="s">
        <v>106</v>
      </c>
      <c r="W14" s="12" t="s">
        <v>103</v>
      </c>
      <c r="X14" s="8" t="s">
        <v>90</v>
      </c>
      <c r="Y14" s="8" t="s">
        <v>91</v>
      </c>
      <c r="Z14" s="8" t="s">
        <v>92</v>
      </c>
      <c r="AA14" s="9">
        <v>45870</v>
      </c>
      <c r="AB14" s="8" t="s">
        <v>93</v>
      </c>
    </row>
    <row r="15" spans="1:28" s="4" customFormat="1" ht="15">
      <c r="A15" s="8">
        <v>2025</v>
      </c>
      <c r="B15" s="9">
        <v>45839</v>
      </c>
      <c r="C15" s="9">
        <v>45869</v>
      </c>
      <c r="D15" s="8" t="s">
        <v>87</v>
      </c>
      <c r="E15" s="8" t="s">
        <v>94</v>
      </c>
      <c r="F15" s="8" t="s">
        <v>71</v>
      </c>
      <c r="G15" s="8" t="s">
        <v>81</v>
      </c>
      <c r="H15" s="9">
        <v>45838</v>
      </c>
      <c r="I15" s="9">
        <v>45914</v>
      </c>
      <c r="J15" s="10">
        <v>10</v>
      </c>
      <c r="K15" s="10">
        <v>10</v>
      </c>
      <c r="L15" s="11">
        <v>45849</v>
      </c>
      <c r="M15" s="12" t="s">
        <v>85</v>
      </c>
      <c r="N15" s="7" t="s">
        <v>122</v>
      </c>
      <c r="O15" s="10" t="s">
        <v>88</v>
      </c>
      <c r="P15" s="12" t="s">
        <v>100</v>
      </c>
      <c r="Q15" s="12" t="s">
        <v>103</v>
      </c>
      <c r="R15" s="7" t="s">
        <v>121</v>
      </c>
      <c r="S15" s="7" t="s">
        <v>122</v>
      </c>
      <c r="T15" s="12" t="s">
        <v>95</v>
      </c>
      <c r="U15" s="12" t="s">
        <v>89</v>
      </c>
      <c r="V15" s="10" t="s">
        <v>106</v>
      </c>
      <c r="W15" s="12" t="s">
        <v>103</v>
      </c>
      <c r="X15" s="8" t="s">
        <v>90</v>
      </c>
      <c r="Y15" s="8" t="s">
        <v>91</v>
      </c>
      <c r="Z15" s="8" t="s">
        <v>92</v>
      </c>
      <c r="AA15" s="9">
        <v>45870</v>
      </c>
      <c r="AB15" s="8" t="s">
        <v>93</v>
      </c>
    </row>
    <row r="16" spans="1:28" ht="16.149999999999999" customHeight="1">
      <c r="A16" s="8">
        <v>2025</v>
      </c>
      <c r="B16" s="9">
        <v>45839</v>
      </c>
      <c r="C16" s="9">
        <v>45869</v>
      </c>
      <c r="D16" s="8" t="s">
        <v>87</v>
      </c>
      <c r="E16" s="8" t="s">
        <v>102</v>
      </c>
      <c r="F16" s="8" t="s">
        <v>71</v>
      </c>
      <c r="G16" s="8" t="s">
        <v>81</v>
      </c>
      <c r="H16" s="9">
        <v>45838</v>
      </c>
      <c r="I16" s="9">
        <v>45914</v>
      </c>
      <c r="J16" s="10">
        <v>10</v>
      </c>
      <c r="K16" s="10">
        <v>10</v>
      </c>
      <c r="L16" s="11">
        <v>45849</v>
      </c>
      <c r="M16" s="12" t="s">
        <v>85</v>
      </c>
      <c r="N16" s="22" t="s">
        <v>124</v>
      </c>
      <c r="O16" s="10" t="s">
        <v>88</v>
      </c>
      <c r="P16" s="8" t="s">
        <v>125</v>
      </c>
      <c r="Q16" s="12" t="s">
        <v>103</v>
      </c>
      <c r="R16" s="7" t="s">
        <v>123</v>
      </c>
      <c r="S16" s="22" t="s">
        <v>124</v>
      </c>
      <c r="T16" s="12" t="s">
        <v>95</v>
      </c>
      <c r="U16" s="12" t="s">
        <v>89</v>
      </c>
      <c r="V16" s="10" t="s">
        <v>106</v>
      </c>
      <c r="W16" s="12" t="s">
        <v>103</v>
      </c>
      <c r="X16" s="8" t="s">
        <v>90</v>
      </c>
      <c r="Y16" s="8" t="s">
        <v>91</v>
      </c>
      <c r="Z16" s="8" t="s">
        <v>92</v>
      </c>
      <c r="AA16" s="9">
        <v>45870</v>
      </c>
      <c r="AB16" s="8" t="s">
        <v>93</v>
      </c>
    </row>
    <row r="17" spans="1:28" ht="16.149999999999999" customHeight="1">
      <c r="A17" s="8">
        <v>2025</v>
      </c>
      <c r="B17" s="9">
        <v>45839</v>
      </c>
      <c r="C17" s="9">
        <v>45869</v>
      </c>
      <c r="D17" s="8" t="s">
        <v>87</v>
      </c>
      <c r="E17" s="8" t="s">
        <v>104</v>
      </c>
      <c r="F17" s="8" t="s">
        <v>71</v>
      </c>
      <c r="G17" s="8" t="s">
        <v>81</v>
      </c>
      <c r="H17" s="9">
        <v>45838</v>
      </c>
      <c r="I17" s="9">
        <v>45914</v>
      </c>
      <c r="J17" s="10">
        <v>10</v>
      </c>
      <c r="K17" s="10">
        <v>10</v>
      </c>
      <c r="L17" s="11">
        <v>45849</v>
      </c>
      <c r="M17" s="12" t="s">
        <v>85</v>
      </c>
      <c r="N17" s="7" t="s">
        <v>127</v>
      </c>
      <c r="O17" s="10" t="s">
        <v>88</v>
      </c>
      <c r="P17" s="8" t="s">
        <v>126</v>
      </c>
      <c r="Q17" s="12" t="s">
        <v>103</v>
      </c>
      <c r="R17" s="19" t="s">
        <v>128</v>
      </c>
      <c r="S17" s="7" t="s">
        <v>127</v>
      </c>
      <c r="T17" s="12" t="s">
        <v>95</v>
      </c>
      <c r="U17" s="12" t="s">
        <v>89</v>
      </c>
      <c r="V17" s="10" t="s">
        <v>106</v>
      </c>
      <c r="W17" s="12" t="s">
        <v>103</v>
      </c>
      <c r="X17" s="8" t="s">
        <v>90</v>
      </c>
      <c r="Y17" s="8" t="s">
        <v>91</v>
      </c>
      <c r="Z17" s="8" t="s">
        <v>92</v>
      </c>
      <c r="AA17" s="9">
        <v>45870</v>
      </c>
      <c r="AB17" s="8" t="s">
        <v>93</v>
      </c>
    </row>
    <row r="18" spans="1:28" s="18" customFormat="1" ht="16.149999999999999" customHeight="1" thickBot="1">
      <c r="A18" s="13">
        <v>2025</v>
      </c>
      <c r="B18" s="14">
        <v>45839</v>
      </c>
      <c r="C18" s="14">
        <v>45869</v>
      </c>
      <c r="D18" s="13" t="s">
        <v>87</v>
      </c>
      <c r="E18" s="13" t="s">
        <v>105</v>
      </c>
      <c r="F18" s="13" t="s">
        <v>71</v>
      </c>
      <c r="G18" s="13" t="s">
        <v>81</v>
      </c>
      <c r="H18" s="14">
        <v>45838</v>
      </c>
      <c r="I18" s="14">
        <v>45914</v>
      </c>
      <c r="J18" s="15">
        <v>10</v>
      </c>
      <c r="K18" s="15">
        <v>10</v>
      </c>
      <c r="L18" s="16">
        <v>45849</v>
      </c>
      <c r="M18" s="17" t="s">
        <v>85</v>
      </c>
      <c r="N18" s="17" t="s">
        <v>129</v>
      </c>
      <c r="O18" s="15" t="s">
        <v>88</v>
      </c>
      <c r="P18" s="18" t="s">
        <v>130</v>
      </c>
      <c r="Q18" s="17" t="s">
        <v>103</v>
      </c>
      <c r="R18" s="18" t="s">
        <v>97</v>
      </c>
      <c r="S18" s="17" t="s">
        <v>129</v>
      </c>
      <c r="T18" s="17" t="s">
        <v>95</v>
      </c>
      <c r="U18" s="17" t="s">
        <v>89</v>
      </c>
      <c r="V18" s="15" t="s">
        <v>106</v>
      </c>
      <c r="W18" s="17" t="s">
        <v>103</v>
      </c>
      <c r="X18" s="13" t="s">
        <v>90</v>
      </c>
      <c r="Y18" s="13" t="s">
        <v>91</v>
      </c>
      <c r="Z18" s="13" t="s">
        <v>92</v>
      </c>
      <c r="AA18" s="14">
        <v>45870</v>
      </c>
      <c r="AB18" s="13" t="s">
        <v>93</v>
      </c>
    </row>
    <row r="19" spans="1:28" ht="16.149999999999999" customHeight="1" thickTop="1">
      <c r="F19" s="8"/>
      <c r="P19" s="2"/>
    </row>
    <row r="20" spans="1:28" ht="16.149999999999999" customHeight="1">
      <c r="P20" s="2"/>
    </row>
    <row r="21" spans="1:28" ht="16.149999999999999" customHeight="1">
      <c r="P21" s="2"/>
    </row>
    <row r="22" spans="1:28" ht="16.149999999999999" customHeight="1">
      <c r="P22" s="2"/>
    </row>
    <row r="23" spans="1:28" ht="16.149999999999999" customHeight="1">
      <c r="P23" s="2"/>
    </row>
    <row r="24" spans="1:28" ht="16.149999999999999" customHeight="1">
      <c r="P24" s="2"/>
    </row>
    <row r="25" spans="1:28" ht="16.149999999999999" customHeight="1">
      <c r="P25" s="2"/>
    </row>
    <row r="26" spans="1:28" ht="16.149999999999999" customHeight="1"/>
    <row r="27" spans="1:28" ht="16.149999999999999" customHeight="1"/>
    <row r="28" spans="1:28" ht="16.149999999999999" customHeight="1"/>
    <row r="29" spans="1:28" ht="16.149999999999999" customHeight="1"/>
    <row r="30" spans="1:28" ht="16.149999999999999" customHeight="1"/>
    <row r="31" spans="1:28" ht="16.149999999999999" customHeight="1"/>
    <row r="32" spans="1:28" ht="16.149999999999999" customHeight="1"/>
    <row r="33" ht="16.149999999999999" customHeight="1"/>
    <row r="34" ht="16.149999999999999" customHeight="1"/>
    <row r="35" ht="16.149999999999999" customHeight="1"/>
    <row r="36" ht="16.149999999999999" customHeight="1"/>
    <row r="37" ht="16.149999999999999" customHeight="1"/>
    <row r="38" ht="16.149999999999999" customHeight="1"/>
    <row r="39" ht="16.149999999999999" customHeight="1"/>
    <row r="40" ht="16.149999999999999" customHeight="1"/>
    <row r="41" ht="16.149999999999999" customHeight="1"/>
    <row r="42" ht="16.149999999999999" customHeight="1"/>
    <row r="43" ht="16.149999999999999" customHeight="1"/>
    <row r="44" ht="16.149999999999999" customHeight="1"/>
    <row r="45" ht="16.149999999999999" customHeight="1"/>
    <row r="46" ht="16.149999999999999" customHeight="1"/>
    <row r="47" ht="16.149999999999999" customHeight="1"/>
    <row r="48" ht="16.149999999999999" customHeight="1"/>
    <row r="49" ht="16.149999999999999" customHeight="1"/>
    <row r="50" ht="16.149999999999999" customHeight="1"/>
    <row r="51" ht="16.149999999999999" customHeight="1"/>
    <row r="52" ht="16.149999999999999" customHeight="1"/>
    <row r="53" ht="16.149999999999999" customHeight="1"/>
    <row r="54" ht="16.149999999999999" customHeight="1"/>
    <row r="55" ht="16.149999999999999" customHeight="1"/>
    <row r="56" ht="16.149999999999999" customHeight="1"/>
    <row r="57" ht="16.149999999999999" customHeight="1"/>
    <row r="58" ht="16.149999999999999" customHeight="1"/>
    <row r="59" ht="16.149999999999999" customHeight="1"/>
    <row r="60" ht="16.149999999999999" customHeight="1"/>
    <row r="61" ht="16.149999999999999" customHeight="1"/>
    <row r="62" ht="16.149999999999999" customHeight="1"/>
    <row r="63" ht="16.149999999999999" customHeight="1"/>
    <row r="64" ht="16.149999999999999" customHeight="1"/>
    <row r="65" ht="16.149999999999999" customHeight="1"/>
    <row r="66" ht="16.149999999999999" customHeight="1"/>
    <row r="67" ht="16.149999999999999" customHeight="1"/>
    <row r="68" ht="16.149999999999999" customHeight="1"/>
    <row r="69" ht="16.149999999999999" customHeight="1"/>
    <row r="70" ht="16.149999999999999" customHeight="1"/>
    <row r="71" ht="16.149999999999999" customHeight="1"/>
    <row r="72" ht="16.149999999999999" customHeight="1"/>
    <row r="73" ht="16.149999999999999" customHeight="1"/>
    <row r="74" ht="16.149999999999999" customHeight="1"/>
    <row r="75" ht="16.149999999999999" customHeight="1"/>
    <row r="76" ht="16.149999999999999" customHeight="1"/>
    <row r="77" ht="16.149999999999999" customHeight="1"/>
    <row r="78" ht="16.149999999999999" customHeight="1"/>
    <row r="79" ht="16.149999999999999" customHeight="1"/>
    <row r="80" ht="16.149999999999999" customHeight="1"/>
    <row r="81" ht="16.149999999999999" customHeight="1"/>
    <row r="82" ht="16.149999999999999" customHeight="1"/>
    <row r="83" ht="16.149999999999999" customHeight="1"/>
    <row r="84" ht="16.149999999999999" customHeight="1"/>
    <row r="85" ht="16.149999999999999" customHeight="1"/>
    <row r="86" ht="16.149999999999999" customHeight="1"/>
    <row r="87" ht="16.149999999999999" customHeight="1"/>
    <row r="88" ht="16.149999999999999" customHeight="1"/>
    <row r="89" ht="16.149999999999999" customHeight="1"/>
    <row r="90" ht="16.149999999999999" customHeight="1"/>
    <row r="91" ht="16.149999999999999" customHeight="1"/>
    <row r="92" ht="16.149999999999999" customHeight="1"/>
    <row r="93" ht="16.149999999999999" customHeight="1"/>
    <row r="94" ht="16.149999999999999" customHeight="1"/>
    <row r="95" ht="16.149999999999999" customHeight="1"/>
    <row r="96" ht="16.149999999999999" customHeight="1"/>
    <row r="97" ht="16.149999999999999" customHeight="1"/>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G8:G123">
      <formula1>Hidden_26</formula1>
    </dataValidation>
    <dataValidation type="list" allowBlank="1" showErrorMessage="1" sqref="F8:F123">
      <formula1>Hidden_15</formula1>
    </dataValidation>
    <dataValidation type="list" allowBlank="1" showErrorMessage="1" sqref="M8:M123">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5" defaultRowHeight="14.25"/>
  <sheetData>
    <row r="1" spans="1:1">
      <c r="A1" t="s">
        <v>71</v>
      </c>
    </row>
    <row r="2" spans="1:1">
      <c r="A2" t="s">
        <v>72</v>
      </c>
    </row>
    <row r="3" spans="1:1">
      <c r="A3" t="s">
        <v>73</v>
      </c>
    </row>
    <row r="4" spans="1:1">
      <c r="A4" t="s">
        <v>74</v>
      </c>
    </row>
    <row r="5" spans="1:1">
      <c r="A5" t="s">
        <v>75</v>
      </c>
    </row>
    <row r="6" spans="1:1">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5" defaultRowHeight="14.2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5" defaultRowHeight="14.25"/>
  <sheetData>
    <row r="1" spans="1:1">
      <c r="A1" t="s">
        <v>84</v>
      </c>
    </row>
    <row r="2" spans="1:1">
      <c r="A2" t="s">
        <v>85</v>
      </c>
    </row>
    <row r="3" spans="1:1">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2024-03-21T17:48:16Z</dcterms:created>
  <dcterms:modified xsi:type="dcterms:W3CDTF">2025-08-06T18:02:53Z</dcterms:modified>
</cp:coreProperties>
</file>